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merccl-my.sharepoint.com/personal/alina_guajardo_dimerc_cl/Documents/Escritorio/Gobierno/EFECTIVIDAD MESES/2022/DICIEMBRE/Cargas en la WEB/"/>
    </mc:Choice>
  </mc:AlternateContent>
  <xr:revisionPtr revIDLastSave="0" documentId="8_{B1BAE758-CE6B-4872-A340-DCCB44082BDA}" xr6:coauthVersionLast="47" xr6:coauthVersionMax="47" xr10:uidLastSave="{00000000-0000-0000-0000-000000000000}"/>
  <bookViews>
    <workbookView xWindow="-110" yWindow="-110" windowWidth="19420" windowHeight="10420" xr2:uid="{E5A0D73A-F19F-463C-AF84-1B763007657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<sst xmlns="http://schemas.openxmlformats.org/spreadsheetml/2006/main" count="252" uniqueCount="73">
  <si>
    <t>CONVENIO MARCO ESCRITORIO 20/12/2022</t>
  </si>
  <si>
    <t>DENTRO DEL PERIODO DE VALIDEZ PUEDEN SER BLOQUEADOS PRODUCTOS, POR QUIEBRE DE STOCK O DESCONTINUIDAD DEL PROVEEDOR.-</t>
  </si>
  <si>
    <t>CONVENIO</t>
  </si>
  <si>
    <t>ID TIENDA CM</t>
  </si>
  <si>
    <t>CODIGO DIMERC</t>
  </si>
  <si>
    <t>DESCRIPCION CHILECOMPRA</t>
  </si>
  <si>
    <t>DESCRIPCION DIMERC</t>
  </si>
  <si>
    <t>MARCA</t>
  </si>
  <si>
    <t>MACROZONA</t>
  </si>
  <si>
    <t>UNIDAD DE VENTA</t>
  </si>
  <si>
    <t>PRECIO</t>
  </si>
  <si>
    <t>ESTADO</t>
  </si>
  <si>
    <t>ESCRITORIO</t>
  </si>
  <si>
    <t>C448750</t>
  </si>
  <si>
    <t>MOUSE OPTICO ALAMBRICO USB DATACOM 3 SWITCH Y RUEDA DE 10 CM UNIDAD MACROZONA RM</t>
  </si>
  <si>
    <t xml:space="preserve">MOUSE BASICO CABLE USB 2.0 NEG          </t>
  </si>
  <si>
    <t>DATACOM</t>
  </si>
  <si>
    <t>RM</t>
  </si>
  <si>
    <t>Habilitado</t>
  </si>
  <si>
    <t>MOUSE OPTICO INALAMBRICO DATACOM 3 SWITCH Y RUEDA DE 10 CM UNIDAD MACROZONA CENTRO</t>
  </si>
  <si>
    <t xml:space="preserve">MOUSE INALAMBRICO SPK7315 NEGRO PHILCO  </t>
  </si>
  <si>
    <t>PHILCO</t>
  </si>
  <si>
    <t>CENTRO</t>
  </si>
  <si>
    <t>MOUSE OPTICO INALAMBRICO DATACOM 3 SWITCH Y RUEDA DE 10 CM UNIDAD MACROZONA NORTE</t>
  </si>
  <si>
    <t>NORTE</t>
  </si>
  <si>
    <t>MOUSE OPTICO INALAMBRICO DATACOM 3 SWITCH Y RUEDA DE 10 CM UNIDAD MACROZONA RM</t>
  </si>
  <si>
    <t>MOUSE OPTICO INALAMBRICO DATACOM 3 SWITCH Y RUEDA DE 10 CM UNIDAD MACROZONA SUR</t>
  </si>
  <si>
    <t>SUR</t>
  </si>
  <si>
    <t>MOUSE OPTICO INALAMBRICO FIDDLER 3 SWITCH Y RUEDA DE 10 CM UNIDAD MACROZONA CENTRO</t>
  </si>
  <si>
    <t>MOUSE OPTICO INALAMBRICO FIDDLER 3 SWITCH Y RUEDA DE 10 CM UNIDAD MACROZONA NORTE</t>
  </si>
  <si>
    <t>MOUSE OPTICO INALAMBRICO FIDDLER 3 SWITCH Y RUEDA DE 10 CM UNIDAD MACROZONA RM</t>
  </si>
  <si>
    <t>PAPEL IMPRESIÓN CARTA ARTWORK UNIDAD MACROZONA CENTRO</t>
  </si>
  <si>
    <t>PAPEL FOTOCOPIA CARTA 75GR 500H REPORT</t>
  </si>
  <si>
    <t>DIMERC</t>
  </si>
  <si>
    <t>PAPEL IMPRESIÓN CARTA PUNAX  UNIDAD MACROZONA CENTRO</t>
  </si>
  <si>
    <t>PAPEL IMPRESIÓN CARTA PUNAX  UNIDAD MACROZONA METROPOLITANA</t>
  </si>
  <si>
    <t>PAPEL IMPRESIÓN OFICIO PUNAX  UNIDAD MACROZONA CENTRO</t>
  </si>
  <si>
    <t>PAPEL FOTOCOPIA OFICIO 75GR 500H REPORT</t>
  </si>
  <si>
    <t>PUNAX</t>
  </si>
  <si>
    <t xml:space="preserve">PAPEL IMPRESIÓN OFICIO PUNAX UNIDAD MACROZONA METROPOLITANA </t>
  </si>
  <si>
    <t>PENDRIVE DATACOM 32GB 20 UNIDADES MACROZONA CENTRO</t>
  </si>
  <si>
    <t>PENDRIVE 32GB USB 3.2 DT EXODIA KINGSTON</t>
  </si>
  <si>
    <t>KINGSTON</t>
  </si>
  <si>
    <t>PENDRIVE DATACOM 32GB 20 UNIDADES MACROZONA NORTE</t>
  </si>
  <si>
    <t>PENDRIVE DATACOM 32GB 20 UNIDADES MACROZONA RM</t>
  </si>
  <si>
    <t>PENDRIVE DATACOM 32GB 20 UNIDADES MACROZONA SUR</t>
  </si>
  <si>
    <t>PENDRIVE KINGSTON 32 GB DATATRAVELLER UNIDAD MACROZONA AUSTRAL</t>
  </si>
  <si>
    <t>AUSTRAL</t>
  </si>
  <si>
    <t>PENDRIVE KINGSTON 32 GB DATATRAVELLER UNIDAD MACROZONA NORTE</t>
  </si>
  <si>
    <t>PENDRIVE KINGSTON 32 GB DATATRAVELLER UNIDAD MACROZONA RM</t>
  </si>
  <si>
    <t>PENDRIVE KINGSTON 32 GB DATATRAVELLER UNIDAD MACROZONA SUR</t>
  </si>
  <si>
    <t>PENDRIVE KINGSTON 32GB DATATRAVELER G4 UNIDAD MACROZONA RM</t>
  </si>
  <si>
    <t>PENDRIVE MAXELL 32GB 20 UNIDADES MACROZONA AUSTRAL</t>
  </si>
  <si>
    <t>PENDRIVE MAXELL 32GB 20 UNIDADES MACROZONA CENTRO</t>
  </si>
  <si>
    <t>PENDRIVE MAXELL 32GB 20 UNIDADES MACROZONA NORTE</t>
  </si>
  <si>
    <t>PENDRIVE MAXELL 32GB 20 UNIDADES MACROZONA RM</t>
  </si>
  <si>
    <t>PENDRIVE MAXELL 32GB 20 UNIDADES MACROZONA SUR</t>
  </si>
  <si>
    <t>P385920</t>
  </si>
  <si>
    <t>PILA RECARGABLE DATACOM AA 2 UNIDADES MACROZONA RM</t>
  </si>
  <si>
    <t xml:space="preserve">PILA RECARGABLE AA 2.500 2 UN. DATACOM  </t>
  </si>
  <si>
    <t>PILA RECARGABLE ENERGIZER AA 2 UNIDADES MACROZONA CENTRO</t>
  </si>
  <si>
    <t>PILA RECARGABLE ENERGIZER AA 2 UNIDADES MACROZONA RM</t>
  </si>
  <si>
    <t>PILA RECARGABLE ENERGIZER AA 2 UNIDADES MACROZONA SUR</t>
  </si>
  <si>
    <t>PILA RECARGABLE WESTINGHOUSE AA 4 UNIDADES MACROZONA AUSTRAL</t>
  </si>
  <si>
    <t>PILA RECARGABLE WESTINGHOUSE AA 4 UNIDADES MACROZONA NORTE</t>
  </si>
  <si>
    <t>PILA RECARGABLE WESTINGHOUSE AA 4 UNIDADES MACROZONA RM</t>
  </si>
  <si>
    <t>PILA RECARGABLE WESTINGHOUSE AA 4 UNIDADES MACROZONA SUR</t>
  </si>
  <si>
    <t>U442075</t>
  </si>
  <si>
    <t>PILA RECARGABLE WESTINGHOUSE AAA 4 UNIDADES MACROZONA AUSTRAL</t>
  </si>
  <si>
    <t>PILAS RECARGABLES  AAA POR 4 UN 1000 AMP</t>
  </si>
  <si>
    <t>MACROTEL</t>
  </si>
  <si>
    <t>PILA RECARGABLE WESTINGHOUSE AAA 4 UNIDADES MACROZONA RM</t>
  </si>
  <si>
    <t>PILA RECARGABLE WESTINGHOUSE AAA 4 UNIDADES MACROZONA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</si>
</sst>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42" fontId="2" fillId="4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273323</xdr:colOff>
      <xdr:row>0</xdr:row>
      <xdr:rowOff>32055</xdr:rowOff>
    </xdr:from>
    <xdr:to>
      <xdr:col>2</xdr:col>
      <xdr:colOff>1778001</xdr:colOff>
      <xdr:row>3</xdr:row>
      <xdr:rowOff>49449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30F8F2-A80C-4141-AAC8-DCF7777839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135"/>
        <a:stretch/>
      </xdr:blipFill>
      <xdr:spPr>
        <a:xfrm>
          <a:off x="273323" y="32055"/>
          <a:ext cx="2781028" cy="950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726C-8861-4465-8ADA-ED40485488A9}">
  <dimension ref="A2:L44"/>
  <sheetViews>
    <sheetView tabSelected="1" workbookViewId="0">
      <selection activeCell="A6" sqref="A6"/>
    </sheetView>
  </sheetViews>
  <sheetFormatPr baseColWidth="10" defaultColWidth="11.453125" defaultRowHeight="14.5" x14ac:dyDescent="0.35"/>
  <cols>
    <col min="1" max="1" width="13" style="1" customWidth="1"/>
    <col min="2" max="2" width="5.26953125" style="1" customWidth="1"/>
    <col min="3" max="3" width="30.1796875" style="1" bestFit="1" customWidth="1"/>
    <col min="4" max="4" width="10.26953125" style="18" customWidth="1"/>
    <col min="5" max="5" width="10.453125" style="1" customWidth="1"/>
    <col min="6" max="6" width="60.1796875" style="1" customWidth="1"/>
    <col min="7" max="7" width="62.26953125" style="1" customWidth="1"/>
    <col min="8" max="8" width="16.26953125" style="1" bestFit="1" customWidth="1"/>
    <col min="9" max="9" width="16.26953125" style="1" customWidth="1"/>
    <col min="10" max="10" width="12.54296875" style="1" customWidth="1"/>
    <col min="11" max="11" width="14.81640625" style="1" customWidth="1"/>
    <col min="12" max="12" width="23.1796875" style="1" customWidth="1"/>
    <col min="13" max="16384" width="11.453125" style="1"/>
  </cols>
  <sheetData>
    <row r="2" spans="1:12" ht="44.25" customHeight="1" x14ac:dyDescent="0.35">
      <c r="D2" s="2" t="s">
        <v>0</v>
      </c>
      <c r="E2" s="2"/>
      <c r="F2" s="2"/>
      <c r="G2" s="2"/>
      <c r="H2" s="2"/>
      <c r="I2" s="2"/>
      <c r="J2" s="2"/>
      <c r="K2" s="2"/>
      <c r="L2" s="2"/>
    </row>
    <row r="3" spans="1:12" ht="15" customHeight="1" x14ac:dyDescent="0.35"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35">
      <c r="D4" s="3"/>
      <c r="E4" s="3"/>
      <c r="F4" s="4"/>
      <c r="G4" s="3"/>
      <c r="H4" s="4"/>
      <c r="I4" s="3"/>
      <c r="J4" s="3"/>
      <c r="K4" s="3"/>
      <c r="L4" s="3"/>
    </row>
    <row r="5" spans="1:12" ht="26" x14ac:dyDescent="0.35">
      <c r="C5" s="5" t="s">
        <v>1</v>
      </c>
      <c r="D5" s="5"/>
      <c r="E5" s="5"/>
      <c r="F5" s="5"/>
      <c r="G5" s="5"/>
      <c r="H5" s="5"/>
      <c r="I5" s="6"/>
      <c r="J5" s="6"/>
    </row>
    <row r="6" spans="1:12" customFormat="1" ht="34.5" customHeight="1" x14ac:dyDescent="0.35">
      <c r="A6" s="1"/>
      <c r="B6" s="1"/>
      <c r="C6" s="7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</row>
    <row r="7" spans="1:12" x14ac:dyDescent="0.35">
      <c r="B7" s="1">
        <v>3</v>
      </c>
      <c r="C7" s="9" t="s">
        <v>12</v>
      </c>
      <c r="D7" s="10">
        <v>1699650</v>
      </c>
      <c r="E7" s="11" t="s">
        <v>13</v>
      </c>
      <c r="F7" s="12" t="s">
        <v>14</v>
      </c>
      <c r="G7" s="13" t="s">
        <v>15</v>
      </c>
      <c r="H7" s="10" t="s">
        <v>16</v>
      </c>
      <c r="I7" s="10" t="s">
        <v>17</v>
      </c>
      <c r="J7" s="10">
        <v>1</v>
      </c>
      <c r="K7" s="14">
        <v>2324</v>
      </c>
      <c r="L7" s="11" t="s">
        <v>18</v>
      </c>
    </row>
    <row r="8" spans="1:12" x14ac:dyDescent="0.35">
      <c r="B8" s="1">
        <v>4</v>
      </c>
      <c r="C8" s="9" t="s">
        <v>12</v>
      </c>
      <c r="D8" s="15">
        <v>1699701</v>
      </c>
      <c r="E8" s="15">
        <v>526409</v>
      </c>
      <c r="F8" s="16" t="s">
        <v>19</v>
      </c>
      <c r="G8" s="17" t="s">
        <v>20</v>
      </c>
      <c r="H8" s="10" t="s">
        <v>21</v>
      </c>
      <c r="I8" s="10" t="s">
        <v>22</v>
      </c>
      <c r="J8" s="10">
        <v>1</v>
      </c>
      <c r="K8" s="14">
        <v>4302</v>
      </c>
      <c r="L8" s="11" t="s">
        <v>18</v>
      </c>
    </row>
    <row r="9" spans="1:12" x14ac:dyDescent="0.35">
      <c r="B9" s="1">
        <v>5</v>
      </c>
      <c r="C9" s="9" t="s">
        <v>12</v>
      </c>
      <c r="D9" s="15">
        <v>1699702</v>
      </c>
      <c r="E9" s="15">
        <v>526409</v>
      </c>
      <c r="F9" s="16" t="s">
        <v>23</v>
      </c>
      <c r="G9" s="17" t="s">
        <v>20</v>
      </c>
      <c r="H9" s="10" t="s">
        <v>21</v>
      </c>
      <c r="I9" s="10" t="s">
        <v>24</v>
      </c>
      <c r="J9" s="10">
        <v>1</v>
      </c>
      <c r="K9" s="14">
        <v>4302</v>
      </c>
      <c r="L9" s="11" t="s">
        <v>18</v>
      </c>
    </row>
    <row r="10" spans="1:12" x14ac:dyDescent="0.35">
      <c r="B10" s="1">
        <v>6</v>
      </c>
      <c r="C10" s="9" t="s">
        <v>12</v>
      </c>
      <c r="D10" s="15">
        <v>1699703</v>
      </c>
      <c r="E10" s="15">
        <v>526409</v>
      </c>
      <c r="F10" s="16" t="s">
        <v>25</v>
      </c>
      <c r="G10" s="17" t="s">
        <v>20</v>
      </c>
      <c r="H10" s="10" t="s">
        <v>21</v>
      </c>
      <c r="I10" s="10" t="s">
        <v>17</v>
      </c>
      <c r="J10" s="10">
        <v>1</v>
      </c>
      <c r="K10" s="14">
        <v>4295</v>
      </c>
      <c r="L10" s="11" t="s">
        <v>18</v>
      </c>
    </row>
    <row r="11" spans="1:12" x14ac:dyDescent="0.35">
      <c r="B11" s="1">
        <v>7</v>
      </c>
      <c r="C11" s="9" t="s">
        <v>12</v>
      </c>
      <c r="D11" s="15">
        <v>1699704</v>
      </c>
      <c r="E11" s="15">
        <v>526409</v>
      </c>
      <c r="F11" s="16" t="s">
        <v>26</v>
      </c>
      <c r="G11" s="17" t="s">
        <v>20</v>
      </c>
      <c r="H11" s="10" t="s">
        <v>21</v>
      </c>
      <c r="I11" s="10" t="s">
        <v>27</v>
      </c>
      <c r="J11" s="10">
        <v>1</v>
      </c>
      <c r="K11" s="14">
        <v>4302</v>
      </c>
      <c r="L11" s="11" t="s">
        <v>18</v>
      </c>
    </row>
    <row r="12" spans="1:12" x14ac:dyDescent="0.35">
      <c r="B12" s="1">
        <v>8</v>
      </c>
      <c r="C12" s="9" t="s">
        <v>12</v>
      </c>
      <c r="D12" s="15">
        <v>1699706</v>
      </c>
      <c r="E12" s="15">
        <v>526409</v>
      </c>
      <c r="F12" s="16" t="s">
        <v>28</v>
      </c>
      <c r="G12" s="17" t="s">
        <v>20</v>
      </c>
      <c r="H12" s="10" t="s">
        <v>21</v>
      </c>
      <c r="I12" s="10" t="s">
        <v>22</v>
      </c>
      <c r="J12" s="10">
        <v>1</v>
      </c>
      <c r="K12" s="14">
        <v>4302</v>
      </c>
      <c r="L12" s="11" t="s">
        <v>18</v>
      </c>
    </row>
    <row r="13" spans="1:12" x14ac:dyDescent="0.35">
      <c r="B13" s="1">
        <v>9</v>
      </c>
      <c r="C13" s="9" t="s">
        <v>12</v>
      </c>
      <c r="D13" s="15">
        <v>1699707</v>
      </c>
      <c r="E13" s="15">
        <v>526409</v>
      </c>
      <c r="F13" s="16" t="s">
        <v>29</v>
      </c>
      <c r="G13" s="17" t="s">
        <v>20</v>
      </c>
      <c r="H13" s="10" t="s">
        <v>21</v>
      </c>
      <c r="I13" s="10" t="s">
        <v>24</v>
      </c>
      <c r="J13" s="10">
        <v>1</v>
      </c>
      <c r="K13" s="14">
        <v>4302</v>
      </c>
      <c r="L13" s="11" t="s">
        <v>18</v>
      </c>
    </row>
    <row r="14" spans="1:12" x14ac:dyDescent="0.35">
      <c r="B14" s="1">
        <v>10</v>
      </c>
      <c r="C14" s="9" t="s">
        <v>12</v>
      </c>
      <c r="D14" s="15">
        <v>1699708</v>
      </c>
      <c r="E14" s="15">
        <v>526409</v>
      </c>
      <c r="F14" s="16" t="s">
        <v>30</v>
      </c>
      <c r="G14" s="17" t="s">
        <v>20</v>
      </c>
      <c r="H14" s="10" t="s">
        <v>21</v>
      </c>
      <c r="I14" s="10" t="s">
        <v>17</v>
      </c>
      <c r="J14" s="10">
        <v>1</v>
      </c>
      <c r="K14" s="14">
        <v>4302</v>
      </c>
      <c r="L14" s="11" t="s">
        <v>18</v>
      </c>
    </row>
    <row r="15" spans="1:12" x14ac:dyDescent="0.35">
      <c r="B15" s="1">
        <v>11</v>
      </c>
      <c r="C15" s="9" t="s">
        <v>12</v>
      </c>
      <c r="D15" s="10">
        <v>1848925</v>
      </c>
      <c r="E15" s="10">
        <v>530932</v>
      </c>
      <c r="F15" s="12" t="s">
        <v>31</v>
      </c>
      <c r="G15" s="13" t="s">
        <v>32</v>
      </c>
      <c r="H15" s="10" t="s">
        <v>33</v>
      </c>
      <c r="I15" s="11" t="s">
        <v>22</v>
      </c>
      <c r="J15" s="11">
        <v>1</v>
      </c>
      <c r="K15" s="14">
        <v>4399</v>
      </c>
      <c r="L15" s="11" t="s">
        <v>18</v>
      </c>
    </row>
    <row r="16" spans="1:12" x14ac:dyDescent="0.35">
      <c r="B16" s="1">
        <v>12</v>
      </c>
      <c r="C16" s="9" t="s">
        <v>12</v>
      </c>
      <c r="D16" s="10">
        <v>1856959</v>
      </c>
      <c r="E16" s="10">
        <v>530932</v>
      </c>
      <c r="F16" s="12" t="s">
        <v>34</v>
      </c>
      <c r="G16" s="13" t="s">
        <v>32</v>
      </c>
      <c r="H16" s="10" t="s">
        <v>33</v>
      </c>
      <c r="I16" s="11" t="s">
        <v>22</v>
      </c>
      <c r="J16" s="11">
        <v>1</v>
      </c>
      <c r="K16" s="14">
        <v>3653</v>
      </c>
      <c r="L16" s="11" t="s">
        <v>18</v>
      </c>
    </row>
    <row r="17" spans="2:12" x14ac:dyDescent="0.35">
      <c r="B17" s="1">
        <v>13</v>
      </c>
      <c r="C17" s="9" t="s">
        <v>12</v>
      </c>
      <c r="D17" s="10">
        <v>1856960</v>
      </c>
      <c r="E17" s="10">
        <v>530932</v>
      </c>
      <c r="F17" s="12" t="s">
        <v>35</v>
      </c>
      <c r="G17" s="13" t="s">
        <v>32</v>
      </c>
      <c r="H17" s="10" t="s">
        <v>33</v>
      </c>
      <c r="I17" s="11" t="s">
        <v>17</v>
      </c>
      <c r="J17" s="11">
        <v>1</v>
      </c>
      <c r="K17" s="14">
        <v>3845</v>
      </c>
      <c r="L17" s="11" t="s">
        <v>18</v>
      </c>
    </row>
    <row r="18" spans="2:12" x14ac:dyDescent="0.35">
      <c r="B18" s="1">
        <v>14</v>
      </c>
      <c r="C18" s="9" t="s">
        <v>12</v>
      </c>
      <c r="D18" s="11">
        <v>1856961</v>
      </c>
      <c r="E18" s="11">
        <v>530933</v>
      </c>
      <c r="F18" s="12" t="s">
        <v>36</v>
      </c>
      <c r="G18" s="12" t="s">
        <v>37</v>
      </c>
      <c r="H18" s="10" t="s">
        <v>38</v>
      </c>
      <c r="I18" s="11" t="s">
        <v>22</v>
      </c>
      <c r="J18" s="11">
        <v>1</v>
      </c>
      <c r="K18" s="14">
        <v>4171</v>
      </c>
      <c r="L18" s="11" t="s">
        <v>18</v>
      </c>
    </row>
    <row r="19" spans="2:12" x14ac:dyDescent="0.35">
      <c r="B19" s="1">
        <v>15</v>
      </c>
      <c r="C19" s="9" t="s">
        <v>12</v>
      </c>
      <c r="D19" s="11">
        <v>1856962</v>
      </c>
      <c r="E19" s="11">
        <v>530933</v>
      </c>
      <c r="F19" s="12" t="s">
        <v>39</v>
      </c>
      <c r="G19" s="12" t="s">
        <v>37</v>
      </c>
      <c r="H19" s="10" t="s">
        <v>38</v>
      </c>
      <c r="I19" s="10" t="s">
        <v>17</v>
      </c>
      <c r="J19" s="11">
        <v>1</v>
      </c>
      <c r="K19" s="14">
        <v>4390</v>
      </c>
      <c r="L19" s="11" t="s">
        <v>18</v>
      </c>
    </row>
    <row r="20" spans="2:12" x14ac:dyDescent="0.35">
      <c r="B20" s="1">
        <v>16</v>
      </c>
      <c r="C20" s="9" t="s">
        <v>12</v>
      </c>
      <c r="D20" s="15">
        <v>1699910</v>
      </c>
      <c r="E20" s="15">
        <v>499729</v>
      </c>
      <c r="F20" s="16" t="s">
        <v>40</v>
      </c>
      <c r="G20" s="17" t="s">
        <v>41</v>
      </c>
      <c r="H20" s="10" t="s">
        <v>42</v>
      </c>
      <c r="I20" s="10" t="s">
        <v>22</v>
      </c>
      <c r="J20" s="10">
        <v>20</v>
      </c>
      <c r="K20" s="14">
        <v>84517</v>
      </c>
      <c r="L20" s="11" t="s">
        <v>18</v>
      </c>
    </row>
    <row r="21" spans="2:12" x14ac:dyDescent="0.35">
      <c r="B21" s="1">
        <v>17</v>
      </c>
      <c r="C21" s="9" t="s">
        <v>12</v>
      </c>
      <c r="D21" s="15">
        <v>1699911</v>
      </c>
      <c r="E21" s="15">
        <v>499729</v>
      </c>
      <c r="F21" s="16" t="s">
        <v>43</v>
      </c>
      <c r="G21" s="17" t="s">
        <v>41</v>
      </c>
      <c r="H21" s="10" t="s">
        <v>42</v>
      </c>
      <c r="I21" s="10" t="s">
        <v>24</v>
      </c>
      <c r="J21" s="10">
        <v>20</v>
      </c>
      <c r="K21" s="14">
        <v>84472</v>
      </c>
      <c r="L21" s="11" t="s">
        <v>18</v>
      </c>
    </row>
    <row r="22" spans="2:12" x14ac:dyDescent="0.35">
      <c r="B22" s="1">
        <v>18</v>
      </c>
      <c r="C22" s="9" t="s">
        <v>12</v>
      </c>
      <c r="D22" s="10">
        <v>1699912</v>
      </c>
      <c r="E22" s="11">
        <v>499729</v>
      </c>
      <c r="F22" s="12" t="s">
        <v>44</v>
      </c>
      <c r="G22" s="13" t="s">
        <v>41</v>
      </c>
      <c r="H22" s="10" t="s">
        <v>42</v>
      </c>
      <c r="I22" s="10" t="s">
        <v>17</v>
      </c>
      <c r="J22" s="10">
        <v>20</v>
      </c>
      <c r="K22" s="14">
        <v>84246</v>
      </c>
      <c r="L22" s="11" t="s">
        <v>18</v>
      </c>
    </row>
    <row r="23" spans="2:12" x14ac:dyDescent="0.35">
      <c r="B23" s="1">
        <v>19</v>
      </c>
      <c r="C23" s="9" t="s">
        <v>12</v>
      </c>
      <c r="D23" s="10">
        <v>1699913</v>
      </c>
      <c r="E23" s="15">
        <v>499729</v>
      </c>
      <c r="F23" s="12" t="s">
        <v>45</v>
      </c>
      <c r="G23" s="13" t="s">
        <v>41</v>
      </c>
      <c r="H23" s="10" t="s">
        <v>42</v>
      </c>
      <c r="I23" s="10" t="s">
        <v>27</v>
      </c>
      <c r="J23" s="10">
        <v>20</v>
      </c>
      <c r="K23" s="14">
        <v>84222</v>
      </c>
      <c r="L23" s="11" t="s">
        <v>18</v>
      </c>
    </row>
    <row r="24" spans="2:12" x14ac:dyDescent="0.35">
      <c r="B24" s="1">
        <v>20</v>
      </c>
      <c r="C24" s="9" t="s">
        <v>12</v>
      </c>
      <c r="D24" s="11">
        <v>1846087</v>
      </c>
      <c r="E24" s="15">
        <v>499729</v>
      </c>
      <c r="F24" s="13" t="s">
        <v>46</v>
      </c>
      <c r="G24" s="13" t="s">
        <v>41</v>
      </c>
      <c r="H24" s="10" t="s">
        <v>42</v>
      </c>
      <c r="I24" s="10" t="s">
        <v>47</v>
      </c>
      <c r="J24" s="10">
        <v>1</v>
      </c>
      <c r="K24" s="14">
        <v>3761</v>
      </c>
      <c r="L24" s="11" t="s">
        <v>18</v>
      </c>
    </row>
    <row r="25" spans="2:12" x14ac:dyDescent="0.35">
      <c r="B25" s="1">
        <v>21</v>
      </c>
      <c r="C25" s="9" t="s">
        <v>12</v>
      </c>
      <c r="D25" s="11">
        <v>1846089</v>
      </c>
      <c r="E25" s="15">
        <v>499729</v>
      </c>
      <c r="F25" s="13" t="s">
        <v>48</v>
      </c>
      <c r="G25" s="13" t="s">
        <v>41</v>
      </c>
      <c r="H25" s="10" t="s">
        <v>42</v>
      </c>
      <c r="I25" s="10" t="s">
        <v>24</v>
      </c>
      <c r="J25" s="10">
        <v>1</v>
      </c>
      <c r="K25" s="14">
        <v>3420</v>
      </c>
      <c r="L25" s="11" t="s">
        <v>18</v>
      </c>
    </row>
    <row r="26" spans="2:12" x14ac:dyDescent="0.35">
      <c r="B26" s="1">
        <v>22</v>
      </c>
      <c r="C26" s="9" t="s">
        <v>12</v>
      </c>
      <c r="D26" s="11">
        <v>1846090</v>
      </c>
      <c r="E26" s="15">
        <v>499729</v>
      </c>
      <c r="F26" s="13" t="s">
        <v>49</v>
      </c>
      <c r="G26" s="13" t="s">
        <v>41</v>
      </c>
      <c r="H26" s="10" t="s">
        <v>42</v>
      </c>
      <c r="I26" s="10" t="s">
        <v>17</v>
      </c>
      <c r="J26" s="10">
        <v>1</v>
      </c>
      <c r="K26" s="14">
        <v>3420</v>
      </c>
      <c r="L26" s="11" t="s">
        <v>18</v>
      </c>
    </row>
    <row r="27" spans="2:12" x14ac:dyDescent="0.35">
      <c r="B27" s="1">
        <v>23</v>
      </c>
      <c r="C27" s="9" t="s">
        <v>12</v>
      </c>
      <c r="D27" s="11">
        <v>1846091</v>
      </c>
      <c r="E27" s="15">
        <v>499729</v>
      </c>
      <c r="F27" s="13" t="s">
        <v>50</v>
      </c>
      <c r="G27" s="13" t="s">
        <v>41</v>
      </c>
      <c r="H27" s="10" t="s">
        <v>42</v>
      </c>
      <c r="I27" s="10" t="s">
        <v>27</v>
      </c>
      <c r="J27" s="10">
        <v>1</v>
      </c>
      <c r="K27" s="14">
        <v>3420</v>
      </c>
      <c r="L27" s="11" t="s">
        <v>18</v>
      </c>
    </row>
    <row r="28" spans="2:12" x14ac:dyDescent="0.35">
      <c r="B28" s="1">
        <v>24</v>
      </c>
      <c r="C28" s="9" t="s">
        <v>12</v>
      </c>
      <c r="D28" s="11">
        <v>1699922</v>
      </c>
      <c r="E28" s="15">
        <v>499729</v>
      </c>
      <c r="F28" s="13" t="s">
        <v>51</v>
      </c>
      <c r="G28" s="13" t="s">
        <v>41</v>
      </c>
      <c r="H28" s="10" t="s">
        <v>42</v>
      </c>
      <c r="I28" s="10" t="s">
        <v>17</v>
      </c>
      <c r="J28" s="10">
        <v>1</v>
      </c>
      <c r="K28" s="14">
        <v>3503</v>
      </c>
      <c r="L28" s="11" t="s">
        <v>18</v>
      </c>
    </row>
    <row r="29" spans="2:12" x14ac:dyDescent="0.35">
      <c r="B29" s="1">
        <v>25</v>
      </c>
      <c r="C29" s="9" t="s">
        <v>12</v>
      </c>
      <c r="D29" s="15">
        <v>1699940</v>
      </c>
      <c r="E29" s="15">
        <v>499729</v>
      </c>
      <c r="F29" s="16" t="s">
        <v>52</v>
      </c>
      <c r="G29" s="17" t="s">
        <v>41</v>
      </c>
      <c r="H29" s="10" t="s">
        <v>42</v>
      </c>
      <c r="I29" s="10" t="s">
        <v>47</v>
      </c>
      <c r="J29" s="10">
        <v>20</v>
      </c>
      <c r="K29" s="14">
        <v>102133</v>
      </c>
      <c r="L29" s="10" t="s">
        <v>18</v>
      </c>
    </row>
    <row r="30" spans="2:12" x14ac:dyDescent="0.35">
      <c r="B30" s="1">
        <v>26</v>
      </c>
      <c r="C30" s="9" t="s">
        <v>12</v>
      </c>
      <c r="D30" s="15">
        <v>1699941</v>
      </c>
      <c r="E30" s="15">
        <v>499729</v>
      </c>
      <c r="F30" s="16" t="s">
        <v>53</v>
      </c>
      <c r="G30" s="17" t="s">
        <v>41</v>
      </c>
      <c r="H30" s="10" t="s">
        <v>42</v>
      </c>
      <c r="I30" s="10" t="s">
        <v>22</v>
      </c>
      <c r="J30" s="10">
        <v>20</v>
      </c>
      <c r="K30" s="14">
        <v>89748</v>
      </c>
      <c r="L30" s="11" t="s">
        <v>18</v>
      </c>
    </row>
    <row r="31" spans="2:12" x14ac:dyDescent="0.35">
      <c r="B31" s="1">
        <v>27</v>
      </c>
      <c r="C31" s="9" t="s">
        <v>12</v>
      </c>
      <c r="D31" s="15">
        <v>1699942</v>
      </c>
      <c r="E31" s="15">
        <v>499729</v>
      </c>
      <c r="F31" s="16" t="s">
        <v>54</v>
      </c>
      <c r="G31" s="17" t="s">
        <v>41</v>
      </c>
      <c r="H31" s="10" t="s">
        <v>42</v>
      </c>
      <c r="I31" s="10" t="s">
        <v>24</v>
      </c>
      <c r="J31" s="10">
        <v>20</v>
      </c>
      <c r="K31" s="14">
        <v>89702</v>
      </c>
      <c r="L31" s="11" t="s">
        <v>18</v>
      </c>
    </row>
    <row r="32" spans="2:12" x14ac:dyDescent="0.35">
      <c r="B32" s="1">
        <v>28</v>
      </c>
      <c r="C32" s="9" t="s">
        <v>12</v>
      </c>
      <c r="D32" s="15">
        <v>1699943</v>
      </c>
      <c r="E32" s="15">
        <v>499729</v>
      </c>
      <c r="F32" s="16" t="s">
        <v>55</v>
      </c>
      <c r="G32" s="17" t="s">
        <v>41</v>
      </c>
      <c r="H32" s="10" t="s">
        <v>42</v>
      </c>
      <c r="I32" s="10" t="s">
        <v>17</v>
      </c>
      <c r="J32" s="10">
        <v>20</v>
      </c>
      <c r="K32" s="14">
        <v>89453</v>
      </c>
      <c r="L32" s="11" t="s">
        <v>18</v>
      </c>
    </row>
    <row r="33" spans="2:12" x14ac:dyDescent="0.35">
      <c r="B33" s="1">
        <v>29</v>
      </c>
      <c r="C33" s="9" t="s">
        <v>12</v>
      </c>
      <c r="D33" s="15">
        <v>1699944</v>
      </c>
      <c r="E33" s="15">
        <v>499729</v>
      </c>
      <c r="F33" s="16" t="s">
        <v>56</v>
      </c>
      <c r="G33" s="17" t="s">
        <v>41</v>
      </c>
      <c r="H33" s="10" t="s">
        <v>42</v>
      </c>
      <c r="I33" s="10" t="s">
        <v>27</v>
      </c>
      <c r="J33" s="10">
        <v>20</v>
      </c>
      <c r="K33" s="14">
        <v>89453</v>
      </c>
      <c r="L33" s="11" t="s">
        <v>18</v>
      </c>
    </row>
    <row r="34" spans="2:12" x14ac:dyDescent="0.35">
      <c r="B34" s="1">
        <v>32</v>
      </c>
      <c r="C34" s="9" t="s">
        <v>12</v>
      </c>
      <c r="D34" s="15">
        <v>1699244</v>
      </c>
      <c r="E34" s="15" t="s">
        <v>57</v>
      </c>
      <c r="F34" s="16" t="s">
        <v>58</v>
      </c>
      <c r="G34" s="17" t="s">
        <v>59</v>
      </c>
      <c r="H34" s="10" t="s">
        <v>16</v>
      </c>
      <c r="I34" s="10" t="s">
        <v>17</v>
      </c>
      <c r="J34" s="10">
        <v>1</v>
      </c>
      <c r="K34" s="14">
        <v>2799</v>
      </c>
      <c r="L34" s="11" t="s">
        <v>18</v>
      </c>
    </row>
    <row r="35" spans="2:12" x14ac:dyDescent="0.35">
      <c r="B35" s="1">
        <v>33</v>
      </c>
      <c r="C35" s="9" t="s">
        <v>12</v>
      </c>
      <c r="D35" s="15">
        <v>1699247</v>
      </c>
      <c r="E35" s="15" t="s">
        <v>57</v>
      </c>
      <c r="F35" s="16" t="s">
        <v>60</v>
      </c>
      <c r="G35" s="17" t="s">
        <v>59</v>
      </c>
      <c r="H35" s="10" t="s">
        <v>16</v>
      </c>
      <c r="I35" s="10" t="s">
        <v>22</v>
      </c>
      <c r="J35" s="10">
        <v>1</v>
      </c>
      <c r="K35" s="14">
        <v>2799</v>
      </c>
      <c r="L35" s="11" t="s">
        <v>18</v>
      </c>
    </row>
    <row r="36" spans="2:12" x14ac:dyDescent="0.35">
      <c r="B36" s="1">
        <v>34</v>
      </c>
      <c r="C36" s="9" t="s">
        <v>12</v>
      </c>
      <c r="D36" s="15">
        <v>1699249</v>
      </c>
      <c r="E36" s="15" t="s">
        <v>57</v>
      </c>
      <c r="F36" s="16" t="s">
        <v>61</v>
      </c>
      <c r="G36" s="17" t="s">
        <v>59</v>
      </c>
      <c r="H36" s="10" t="s">
        <v>16</v>
      </c>
      <c r="I36" s="10" t="s">
        <v>17</v>
      </c>
      <c r="J36" s="10">
        <v>1</v>
      </c>
      <c r="K36" s="14">
        <v>2799</v>
      </c>
      <c r="L36" s="11" t="s">
        <v>18</v>
      </c>
    </row>
    <row r="37" spans="2:12" x14ac:dyDescent="0.35">
      <c r="B37" s="1">
        <v>35</v>
      </c>
      <c r="C37" s="9" t="s">
        <v>12</v>
      </c>
      <c r="D37" s="15">
        <v>1699250</v>
      </c>
      <c r="E37" s="15" t="s">
        <v>57</v>
      </c>
      <c r="F37" s="16" t="s">
        <v>62</v>
      </c>
      <c r="G37" s="17" t="s">
        <v>59</v>
      </c>
      <c r="H37" s="10" t="s">
        <v>16</v>
      </c>
      <c r="I37" s="10" t="s">
        <v>27</v>
      </c>
      <c r="J37" s="10">
        <v>1</v>
      </c>
      <c r="K37" s="14">
        <v>2799</v>
      </c>
      <c r="L37" s="11" t="s">
        <v>18</v>
      </c>
    </row>
    <row r="38" spans="2:12" x14ac:dyDescent="0.35">
      <c r="B38" s="1">
        <v>36</v>
      </c>
      <c r="C38" s="9" t="s">
        <v>12</v>
      </c>
      <c r="D38" s="15">
        <v>1699287</v>
      </c>
      <c r="E38" s="15" t="s">
        <v>57</v>
      </c>
      <c r="F38" s="16" t="s">
        <v>63</v>
      </c>
      <c r="G38" s="17" t="s">
        <v>59</v>
      </c>
      <c r="H38" s="10" t="s">
        <v>16</v>
      </c>
      <c r="I38" s="10" t="s">
        <v>47</v>
      </c>
      <c r="J38" s="10">
        <v>2</v>
      </c>
      <c r="K38" s="14">
        <v>6156</v>
      </c>
      <c r="L38" s="11" t="s">
        <v>18</v>
      </c>
    </row>
    <row r="39" spans="2:12" x14ac:dyDescent="0.35">
      <c r="B39" s="1">
        <v>37</v>
      </c>
      <c r="C39" s="9" t="s">
        <v>12</v>
      </c>
      <c r="D39" s="15">
        <v>1699289</v>
      </c>
      <c r="E39" s="15" t="s">
        <v>57</v>
      </c>
      <c r="F39" s="16" t="s">
        <v>64</v>
      </c>
      <c r="G39" s="17" t="s">
        <v>59</v>
      </c>
      <c r="H39" s="10" t="s">
        <v>16</v>
      </c>
      <c r="I39" s="10" t="s">
        <v>24</v>
      </c>
      <c r="J39" s="10">
        <v>2</v>
      </c>
      <c r="K39" s="14">
        <v>5597</v>
      </c>
      <c r="L39" s="11" t="s">
        <v>18</v>
      </c>
    </row>
    <row r="40" spans="2:12" x14ac:dyDescent="0.35">
      <c r="B40" s="1">
        <v>38</v>
      </c>
      <c r="C40" s="9" t="s">
        <v>12</v>
      </c>
      <c r="D40" s="15">
        <v>1699290</v>
      </c>
      <c r="E40" s="15" t="s">
        <v>57</v>
      </c>
      <c r="F40" s="16" t="s">
        <v>65</v>
      </c>
      <c r="G40" s="17" t="s">
        <v>59</v>
      </c>
      <c r="H40" s="10" t="s">
        <v>16</v>
      </c>
      <c r="I40" s="10" t="s">
        <v>17</v>
      </c>
      <c r="J40" s="10">
        <v>2</v>
      </c>
      <c r="K40" s="14">
        <v>5597</v>
      </c>
      <c r="L40" s="11" t="s">
        <v>18</v>
      </c>
    </row>
    <row r="41" spans="2:12" x14ac:dyDescent="0.35">
      <c r="B41" s="1">
        <v>39</v>
      </c>
      <c r="C41" s="9" t="s">
        <v>12</v>
      </c>
      <c r="D41" s="15">
        <v>1699291</v>
      </c>
      <c r="E41" s="15" t="s">
        <v>57</v>
      </c>
      <c r="F41" s="16" t="s">
        <v>66</v>
      </c>
      <c r="G41" s="17" t="s">
        <v>59</v>
      </c>
      <c r="H41" s="10" t="s">
        <v>16</v>
      </c>
      <c r="I41" s="10" t="s">
        <v>27</v>
      </c>
      <c r="J41" s="10">
        <v>2</v>
      </c>
      <c r="K41" s="14">
        <v>5597</v>
      </c>
      <c r="L41" s="11" t="s">
        <v>18</v>
      </c>
    </row>
    <row r="42" spans="2:12" x14ac:dyDescent="0.35">
      <c r="B42" s="1">
        <v>40</v>
      </c>
      <c r="C42" s="9" t="s">
        <v>12</v>
      </c>
      <c r="D42" s="15">
        <v>1699342</v>
      </c>
      <c r="E42" s="15" t="s">
        <v>67</v>
      </c>
      <c r="F42" s="16" t="s">
        <v>68</v>
      </c>
      <c r="G42" s="17" t="s">
        <v>69</v>
      </c>
      <c r="H42" s="10" t="s">
        <v>70</v>
      </c>
      <c r="I42" s="10" t="s">
        <v>47</v>
      </c>
      <c r="J42" s="10">
        <v>1</v>
      </c>
      <c r="K42" s="14">
        <v>7438</v>
      </c>
      <c r="L42" s="11" t="s">
        <v>18</v>
      </c>
    </row>
    <row r="43" spans="2:12" x14ac:dyDescent="0.35">
      <c r="B43" s="1">
        <v>41</v>
      </c>
      <c r="C43" s="9" t="s">
        <v>12</v>
      </c>
      <c r="D43" s="15">
        <v>1699345</v>
      </c>
      <c r="E43" s="15" t="s">
        <v>67</v>
      </c>
      <c r="F43" s="16" t="s">
        <v>71</v>
      </c>
      <c r="G43" s="17" t="s">
        <v>69</v>
      </c>
      <c r="H43" s="10" t="s">
        <v>70</v>
      </c>
      <c r="I43" s="10" t="s">
        <v>17</v>
      </c>
      <c r="J43" s="10">
        <v>1</v>
      </c>
      <c r="K43" s="14">
        <v>6763</v>
      </c>
      <c r="L43" s="11" t="s">
        <v>18</v>
      </c>
    </row>
    <row r="44" spans="2:12" x14ac:dyDescent="0.35">
      <c r="B44" s="1">
        <v>42</v>
      </c>
      <c r="C44" s="9" t="s">
        <v>12</v>
      </c>
      <c r="D44" s="15">
        <v>1699346</v>
      </c>
      <c r="E44" s="15" t="s">
        <v>67</v>
      </c>
      <c r="F44" s="16" t="s">
        <v>72</v>
      </c>
      <c r="G44" s="17" t="s">
        <v>69</v>
      </c>
      <c r="H44" s="10" t="s">
        <v>70</v>
      </c>
      <c r="I44" s="10" t="s">
        <v>27</v>
      </c>
      <c r="J44" s="10">
        <v>1</v>
      </c>
      <c r="K44" s="14">
        <v>6763</v>
      </c>
      <c r="L44" s="11" t="s">
        <v>18</v>
      </c>
    </row>
  </sheetData>
  <mergeCells count="2">
    <mergeCell ref="D2:L3"/>
    <mergeCell ref="C5:H5"/>
  </mergeCells>
  <conditionalFormatting sqref="D1:D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Guajardo Huerta</dc:creator>
  <cp:lastModifiedBy>Alina Guajardo Huerta</cp:lastModifiedBy>
  <dcterms:created xsi:type="dcterms:W3CDTF">2022-12-20T16:51:43Z</dcterms:created>
  <dcterms:modified xsi:type="dcterms:W3CDTF">2022-12-20T16:52:13Z</dcterms:modified>
</cp:coreProperties>
</file>